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I21" i="1"/>
  <c r="K21" i="1"/>
  <c r="G20" i="1"/>
  <c r="H20" i="1"/>
  <c r="H21" i="1" s="1"/>
  <c r="I20" i="1"/>
  <c r="J20" i="1"/>
  <c r="J21" i="1" s="1"/>
  <c r="L20" i="1"/>
  <c r="L21" i="1" s="1"/>
  <c r="M20" i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<sst xmlns="http://schemas.openxmlformats.org/spreadsheetml/2006/main" count="35" uniqueCount="34">
  <si>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</si>
  <si>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</si>
  <si>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</si>
  <si>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</si>
  <si>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</si>
  <si>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</si>
  <si>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</si>
  <si>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</si>
  <si>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</si>
  <si>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</si>
  <si>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</si>
  <si>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</si>
  <si>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</si>
  <si>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</si>
  <si>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</si>
  <si>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</si>
  <si>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</si>
  <si>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</si>
  <si>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</si>
  <si>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</si>
  <si>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</si>
  <si>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</si>
  <si>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</si>
  <si>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</si>
  <si>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</si>
  <si>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</si>
  <si>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</si>
  <si>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</si>
  <si>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</si>
  <si>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</si>
  <si>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</si>
  <si>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лимоном</t>
  </si>
  <si>
    <t>хлеб белый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</si>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</sst>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O9" sqref="O9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4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30.5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M20" si="0">SUM(G12:G17)</f>
        <v>30.990000000000002</v>
      </c>
      <c r="H20" s="1">
        <f t="shared" si="0"/>
        <v>35.730000000000004</v>
      </c>
      <c r="I20" s="1">
        <f t="shared" si="0"/>
        <v>111.75</v>
      </c>
      <c r="J20" s="1">
        <f t="shared" si="0"/>
        <v>872.04</v>
      </c>
      <c r="K20" s="1"/>
      <c r="L20" s="1">
        <f t="shared" si="0"/>
        <v>88.97999999999999</v>
      </c>
      <c r="M20" s="1">
        <f t="shared" si="0"/>
        <v>0</v>
      </c>
    </row>
    <row r="21" spans="1:13" x14ac:dyDescent="0.3">
      <c r="A21" s="1">
        <v>2</v>
      </c>
      <c r="B21" s="1">
        <v>4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30.990000000000002</v>
      </c>
      <c r="H21" s="4">
        <f t="shared" si="1"/>
        <v>35.730000000000004</v>
      </c>
      <c r="I21" s="4">
        <f t="shared" si="1"/>
        <v>111.75</v>
      </c>
      <c r="J21" s="4">
        <f t="shared" si="1"/>
        <v>872.04</v>
      </c>
      <c r="K21" s="4">
        <f t="shared" si="1"/>
        <v>0</v>
      </c>
      <c r="L21" s="4">
        <f t="shared" si="1"/>
        <v>88.97999999999999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2024-10-20T13:58:23Z</dcterms:modified>
</cp:coreProperties>
</file>